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Income_Expenses" sheetId="1" r:id="rId1"/>
    <sheet name="COGS" sheetId="2" r:id="rId2"/>
    <sheet name="Assets_Liabilities" sheetId="3" r:id="rId3"/>
  </sheets>
  <externalReferences>
    <externalReference r:id="rId6"/>
  </externalReferences>
  <definedNames>
    <definedName name="_AA4">#REF!</definedName>
    <definedName name="_AB4">#REF!</definedName>
    <definedName name="_AC3">#REF!</definedName>
    <definedName name="_AC4">#REF!</definedName>
    <definedName name="_AD4">#REF!</definedName>
    <definedName name="_AE4">#REF!</definedName>
    <definedName name="_AF4">#REF!</definedName>
    <definedName name="_B4">#REF!</definedName>
    <definedName name="_C4">#REF!</definedName>
    <definedName name="_D4">#REF!</definedName>
    <definedName name="_E4">#REF!</definedName>
    <definedName name="_F4">#REF!</definedName>
    <definedName name="_G4">#REF!</definedName>
    <definedName name="_H4">#REF!</definedName>
    <definedName name="_I4">#REF!</definedName>
    <definedName name="_Income">#REF!</definedName>
    <definedName name="_J4">#REF!</definedName>
    <definedName name="_K4">#REF!</definedName>
    <definedName name="_L4">#REF!</definedName>
    <definedName name="_M4">#REF!</definedName>
    <definedName name="_N3">#REF!</definedName>
    <definedName name="_N4">#REF!</definedName>
    <definedName name="_O4">#REF!</definedName>
    <definedName name="_P4">#REF!</definedName>
    <definedName name="_Q4">#REF!</definedName>
    <definedName name="_R4">#REF!</definedName>
    <definedName name="_S4">#REF!</definedName>
    <definedName name="_T4">#REF!</definedName>
    <definedName name="_U4">#REF!</definedName>
    <definedName name="_V4">#REF!</definedName>
    <definedName name="_W4">#REF!</definedName>
    <definedName name="_X4">#REF!</definedName>
    <definedName name="_Y4">#REF!</definedName>
    <definedName name="_Z4">#REF!</definedName>
    <definedName name="Company_Name">#REF!</definedName>
    <definedName name="Contact_Email">#REF!</definedName>
    <definedName name="Contact_Person">#REF!</definedName>
    <definedName name="Copyright">#REF!</definedName>
    <definedName name="Currency">#REF!</definedName>
    <definedName name="Last_Update">#REF!</definedName>
    <definedName name="Loan_Amount">#REF!</definedName>
    <definedName name="Loan_Payment">#REF!</definedName>
    <definedName name="Loan_Rate">#REF!</definedName>
    <definedName name="Loan_Term">#REF!</definedName>
    <definedName name="Loan_Total">#REF!</definedName>
    <definedName name="Need_Help">#REF!</definedName>
    <definedName name="Profit">'[1]Report'!#REF!</definedName>
    <definedName name="Report_Name">#REF!</definedName>
    <definedName name="Tax_Year">#REF!</definedName>
    <definedName name="Vendor_List">OFFSET(#REF!,0,0,COUNTA(#REF!),1)</definedName>
    <definedName name="Vendor_Names">OFFSET(#REF!,0,0,COUNTA(#REF!),1)</definedName>
  </definedNames>
  <calcPr fullCalcOnLoad="1"/>
</workbook>
</file>

<file path=xl/sharedStrings.xml><?xml version="1.0" encoding="utf-8"?>
<sst xmlns="http://schemas.openxmlformats.org/spreadsheetml/2006/main" count="25" uniqueCount="13">
  <si>
    <t>One Month Cash Budget</t>
  </si>
  <si>
    <t>Monthly Income</t>
  </si>
  <si>
    <t>Monthly Expenses</t>
  </si>
  <si>
    <t>Item</t>
  </si>
  <si>
    <t>Amount</t>
  </si>
  <si>
    <t>Type</t>
  </si>
  <si>
    <t>Total</t>
  </si>
  <si>
    <t>Delta</t>
  </si>
  <si>
    <t>Cost Of Good Sold</t>
  </si>
  <si>
    <t>Product</t>
  </si>
  <si>
    <t>Assets/Liabilities</t>
  </si>
  <si>
    <t>Assets</t>
  </si>
  <si>
    <t>Liabilities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</si>
</sst>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#,##0.00_);[RED]\(#,##0.00\)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5" fontId="1" fillId="0" borderId="0" xfId="20" applyNumberFormat="1">
      <alignment/>
      <protection/>
    </xf>
    <xf numFmtId="164" fontId="1" fillId="0" borderId="0" xfId="20" applyAlignment="1">
      <alignment horizontal="left"/>
      <protection/>
    </xf>
    <xf numFmtId="165" fontId="1" fillId="0" borderId="0" xfId="20" applyNumberFormat="1" applyBorder="1">
      <alignment/>
      <protection/>
    </xf>
    <xf numFmtId="165" fontId="1" fillId="0" borderId="0" xfId="20" applyNumberFormat="1" applyFill="1" applyBorder="1">
      <alignment/>
      <protection/>
    </xf>
    <xf numFmtId="164" fontId="1" fillId="0" borderId="0" xfId="20" applyBorder="1">
      <alignment/>
      <protection/>
    </xf>
    <xf numFmtId="164" fontId="1" fillId="0" borderId="0" xfId="20" applyFont="1" applyAlignment="1">
      <alignment horizontal="right"/>
      <protection/>
    </xf>
    <xf numFmtId="165" fontId="1" fillId="0" borderId="1" xfId="20" applyNumberFormat="1" applyBorder="1">
      <alignment/>
      <protection/>
    </xf>
    <xf numFmtId="166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ornelia_develing_income_expenses_2006_r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ie\corrie_develing\cornelia_develing_income_expenses_2006_r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2224 Sheraton Budget"/>
      <sheetName val="Data"/>
      <sheetName val="Copyrigh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D25" sqref="D25"/>
    </sheetView>
  </sheetViews>
  <sheetFormatPr defaultColWidth="11.421875" defaultRowHeight="12.75"/>
  <cols>
    <col min="1" max="1" width="28.421875" style="1" customWidth="1"/>
    <col min="2" max="2" width="12.140625" style="1" customWidth="1"/>
    <col min="3" max="3" width="1.8515625" style="1" customWidth="1"/>
    <col min="4" max="4" width="25.57421875" style="1" customWidth="1"/>
    <col min="5" max="5" width="13.140625" style="1" customWidth="1"/>
    <col min="6" max="6" width="12.00390625" style="1" customWidth="1"/>
    <col min="7" max="16384" width="11.421875" style="1" customWidth="1"/>
  </cols>
  <sheetData>
    <row r="1" ht="14.25">
      <c r="A1" s="2" t="s">
        <v>0</v>
      </c>
    </row>
    <row r="3" spans="1:6" ht="14.25">
      <c r="A3" s="3" t="s">
        <v>1</v>
      </c>
      <c r="B3" s="3"/>
      <c r="D3" s="3" t="s">
        <v>2</v>
      </c>
      <c r="E3" s="3"/>
      <c r="F3" s="3"/>
    </row>
    <row r="4" spans="1:6" ht="14.25">
      <c r="A4" s="3"/>
      <c r="B4" s="3"/>
      <c r="D4" s="3"/>
      <c r="E4" s="3"/>
      <c r="F4" s="3"/>
    </row>
    <row r="5" spans="1:6" ht="14.25">
      <c r="A5" s="4" t="s">
        <v>3</v>
      </c>
      <c r="B5" s="4" t="s">
        <v>4</v>
      </c>
      <c r="C5" s="4"/>
      <c r="D5" s="4" t="s">
        <v>3</v>
      </c>
      <c r="E5" s="4" t="s">
        <v>5</v>
      </c>
      <c r="F5" s="4" t="s">
        <v>4</v>
      </c>
    </row>
    <row r="6" spans="2:6" ht="14.25">
      <c r="B6" s="5"/>
      <c r="F6" s="5"/>
    </row>
    <row r="7" spans="2:6" ht="14.25">
      <c r="B7" s="5"/>
      <c r="E7" s="6"/>
      <c r="F7" s="5"/>
    </row>
    <row r="8" spans="2:6" ht="14.25">
      <c r="B8" s="5"/>
      <c r="E8" s="6"/>
      <c r="F8" s="5"/>
    </row>
    <row r="9" spans="2:6" ht="14.25">
      <c r="B9" s="5"/>
      <c r="E9" s="6"/>
      <c r="F9" s="5"/>
    </row>
    <row r="10" spans="2:6" ht="14.25">
      <c r="B10" s="7"/>
      <c r="F10" s="5"/>
    </row>
    <row r="11" spans="2:6" ht="14.25">
      <c r="B11" s="8"/>
      <c r="F11" s="5"/>
    </row>
    <row r="12" spans="2:6" ht="14.25">
      <c r="B12" s="8"/>
      <c r="F12" s="5"/>
    </row>
    <row r="13" spans="2:6" ht="14.25">
      <c r="B13" s="5"/>
      <c r="F13" s="5"/>
    </row>
    <row r="14" spans="2:6" ht="14.25">
      <c r="B14" s="5"/>
      <c r="F14" s="5"/>
    </row>
    <row r="15" spans="2:6" ht="14.25">
      <c r="B15" s="5"/>
      <c r="F15" s="7"/>
    </row>
    <row r="16" spans="2:6" ht="14.25">
      <c r="B16" s="5"/>
      <c r="F16" s="8"/>
    </row>
    <row r="17" spans="2:6" ht="14.25">
      <c r="B17" s="5"/>
      <c r="F17" s="9"/>
    </row>
    <row r="18" ht="14.25">
      <c r="B18" s="5"/>
    </row>
    <row r="19" ht="14.25">
      <c r="B19" s="5"/>
    </row>
    <row r="20" spans="1:6" ht="14.25">
      <c r="A20" s="10" t="s">
        <v>6</v>
      </c>
      <c r="B20" s="11">
        <f>SUM(B6:B12)</f>
        <v>0</v>
      </c>
      <c r="E20" s="10" t="s">
        <v>6</v>
      </c>
      <c r="F20" s="11">
        <f>SUM(F6:F17)</f>
        <v>0</v>
      </c>
    </row>
    <row r="21" ht="14.25">
      <c r="B21" s="5"/>
    </row>
    <row r="22" spans="2:6" ht="14.25">
      <c r="B22" s="5"/>
      <c r="E22" s="10" t="s">
        <v>7</v>
      </c>
      <c r="F22" s="12">
        <f>B20-F20</f>
        <v>0</v>
      </c>
    </row>
    <row r="23" ht="14.25">
      <c r="B23" s="5"/>
    </row>
    <row r="24" ht="14.25">
      <c r="B24" s="5"/>
    </row>
    <row r="25" spans="2:8" ht="14.25">
      <c r="B25" s="5"/>
      <c r="F25" s="5"/>
      <c r="G25" s="6"/>
      <c r="H25" s="5"/>
    </row>
    <row r="26" spans="2:8" ht="14.25">
      <c r="B26" s="5"/>
      <c r="F26" s="5"/>
      <c r="G26" s="6"/>
      <c r="H26" s="5"/>
    </row>
    <row r="27" spans="2:8" ht="14.25">
      <c r="B27" s="5"/>
      <c r="G27" s="6"/>
      <c r="H27" s="5"/>
    </row>
    <row r="28" spans="2:8" ht="14.25">
      <c r="B28" s="5"/>
      <c r="H28" s="5"/>
    </row>
    <row r="29" spans="2:8" ht="14.25">
      <c r="B29" s="5"/>
      <c r="H29" s="5"/>
    </row>
    <row r="30" spans="2:8" ht="14.25">
      <c r="B30" s="5"/>
      <c r="H30" s="5"/>
    </row>
    <row r="31" spans="2:8" ht="14.25">
      <c r="B31" s="5"/>
      <c r="H31" s="5"/>
    </row>
    <row r="32" spans="2:8" ht="14.25">
      <c r="B32" s="5"/>
      <c r="H32" s="5"/>
    </row>
    <row r="33" ht="14.25">
      <c r="H33" s="5"/>
    </row>
    <row r="34" ht="14.25">
      <c r="H34" s="5"/>
    </row>
    <row r="35" ht="14.25">
      <c r="H35" s="5"/>
    </row>
    <row r="36" ht="14.25">
      <c r="H36" s="5"/>
    </row>
  </sheetData>
  <sheetProtection/>
  <mergeCells count="2">
    <mergeCell ref="A3:B4"/>
    <mergeCell ref="D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28.421875" style="1" customWidth="1"/>
    <col min="2" max="2" width="12.140625" style="1" customWidth="1"/>
    <col min="3" max="3" width="1.8515625" style="1" customWidth="1"/>
    <col min="4" max="253" width="11.421875" style="1" customWidth="1"/>
  </cols>
  <sheetData>
    <row r="1" ht="14.25">
      <c r="A1" s="2" t="s">
        <v>8</v>
      </c>
    </row>
    <row r="3" spans="1:2" ht="14.25">
      <c r="A3" s="3" t="s">
        <v>9</v>
      </c>
      <c r="B3" s="3"/>
    </row>
    <row r="4" spans="1:2" ht="14.25">
      <c r="A4" s="3"/>
      <c r="B4" s="3"/>
    </row>
    <row r="5" spans="1:3" ht="14.25">
      <c r="A5" s="4" t="s">
        <v>3</v>
      </c>
      <c r="B5" s="4" t="s">
        <v>4</v>
      </c>
      <c r="C5" s="4"/>
    </row>
    <row r="6" ht="14.25">
      <c r="B6" s="5"/>
    </row>
    <row r="7" ht="14.25">
      <c r="B7" s="5"/>
    </row>
    <row r="8" ht="14.25">
      <c r="B8" s="5"/>
    </row>
    <row r="9" ht="14.25">
      <c r="B9" s="5"/>
    </row>
    <row r="10" ht="14.25">
      <c r="B10" s="7"/>
    </row>
    <row r="11" ht="14.25">
      <c r="B11" s="8"/>
    </row>
    <row r="12" ht="14.25">
      <c r="B12" s="8"/>
    </row>
    <row r="13" ht="14.25">
      <c r="B13" s="5"/>
    </row>
    <row r="14" ht="14.25">
      <c r="B14" s="5"/>
    </row>
    <row r="15" ht="14.25">
      <c r="B15" s="5"/>
    </row>
    <row r="16" ht="14.25">
      <c r="B16" s="5"/>
    </row>
    <row r="17" ht="14.25">
      <c r="B17" s="5"/>
    </row>
    <row r="18" ht="14.25">
      <c r="B18" s="5"/>
    </row>
    <row r="19" ht="14.25">
      <c r="B19" s="5"/>
    </row>
    <row r="20" spans="1:2" ht="14.25">
      <c r="A20" s="10" t="s">
        <v>6</v>
      </c>
      <c r="B20" s="11">
        <f>SUM(B6:B12)</f>
        <v>0</v>
      </c>
    </row>
    <row r="21" ht="14.25">
      <c r="B21" s="5"/>
    </row>
    <row r="22" ht="14.25">
      <c r="B22" s="5"/>
    </row>
    <row r="23" ht="14.25">
      <c r="B23" s="5"/>
    </row>
    <row r="24" ht="14.25">
      <c r="B24" s="5"/>
    </row>
    <row r="25" spans="2:5" ht="14.25">
      <c r="B25" s="5"/>
      <c r="D25" s="6"/>
      <c r="E25" s="5"/>
    </row>
    <row r="26" spans="2:5" ht="14.25">
      <c r="B26" s="5"/>
      <c r="D26" s="6"/>
      <c r="E26" s="5"/>
    </row>
    <row r="27" spans="2:5" ht="14.25">
      <c r="B27" s="5"/>
      <c r="D27" s="6"/>
      <c r="E27" s="5"/>
    </row>
    <row r="28" spans="2:5" ht="14.25">
      <c r="B28" s="5"/>
      <c r="E28" s="5"/>
    </row>
    <row r="29" spans="2:5" ht="14.25">
      <c r="B29" s="5"/>
      <c r="E29" s="5"/>
    </row>
    <row r="30" spans="2:5" ht="14.25">
      <c r="B30" s="5"/>
      <c r="E30" s="5"/>
    </row>
    <row r="31" spans="2:5" ht="14.25">
      <c r="B31" s="5"/>
      <c r="E31" s="5"/>
    </row>
    <row r="32" spans="2:5" ht="14.25">
      <c r="B32" s="5"/>
      <c r="E32" s="5"/>
    </row>
    <row r="33" ht="14.25">
      <c r="E33" s="5"/>
    </row>
    <row r="34" ht="14.25">
      <c r="E34" s="5"/>
    </row>
    <row r="35" ht="14.25">
      <c r="E35" s="5"/>
    </row>
    <row r="36" ht="14.25">
      <c r="E36" s="5"/>
    </row>
  </sheetData>
  <sheetProtection/>
  <mergeCells count="1">
    <mergeCell ref="A3:B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35" sqref="C35"/>
    </sheetView>
  </sheetViews>
  <sheetFormatPr defaultColWidth="11.421875" defaultRowHeight="12.75"/>
  <cols>
    <col min="1" max="1" width="26.140625" style="1" customWidth="1"/>
    <col min="2" max="2" width="12.140625" style="1" customWidth="1"/>
    <col min="3" max="3" width="1.8515625" style="1" customWidth="1"/>
    <col min="4" max="4" width="25.57421875" style="1" customWidth="1"/>
    <col min="5" max="5" width="12.00390625" style="1" customWidth="1"/>
    <col min="6" max="16384" width="11.421875" style="1" customWidth="1"/>
  </cols>
  <sheetData>
    <row r="1" ht="14.25">
      <c r="A1" s="2" t="s">
        <v>10</v>
      </c>
    </row>
    <row r="3" spans="1:5" ht="14.25">
      <c r="A3" s="3" t="s">
        <v>11</v>
      </c>
      <c r="B3" s="3"/>
      <c r="D3" s="3" t="s">
        <v>12</v>
      </c>
      <c r="E3" s="3"/>
    </row>
    <row r="4" spans="1:5" ht="14.25">
      <c r="A4" s="3"/>
      <c r="B4" s="3"/>
      <c r="D4" s="3"/>
      <c r="E4" s="3"/>
    </row>
    <row r="5" spans="1:5" ht="14.25">
      <c r="A5" s="4" t="s">
        <v>3</v>
      </c>
      <c r="B5" s="4" t="s">
        <v>4</v>
      </c>
      <c r="C5" s="4"/>
      <c r="D5" s="4" t="s">
        <v>3</v>
      </c>
      <c r="E5" s="4" t="s">
        <v>4</v>
      </c>
    </row>
    <row r="6" spans="2:5" ht="14.25">
      <c r="B6" s="5"/>
      <c r="E6" s="5"/>
    </row>
    <row r="7" spans="2:5" ht="14.25">
      <c r="B7" s="5"/>
      <c r="E7" s="5"/>
    </row>
    <row r="8" spans="2:5" ht="14.25">
      <c r="B8" s="5"/>
      <c r="E8" s="5"/>
    </row>
    <row r="9" spans="2:5" ht="14.25">
      <c r="B9" s="5"/>
      <c r="E9" s="5"/>
    </row>
    <row r="10" spans="2:5" ht="14.25">
      <c r="B10" s="7"/>
      <c r="E10" s="5"/>
    </row>
    <row r="11" spans="2:5" ht="14.25">
      <c r="B11" s="8"/>
      <c r="E11" s="5"/>
    </row>
    <row r="12" spans="2:5" ht="14.25">
      <c r="B12" s="8"/>
      <c r="E12" s="5"/>
    </row>
    <row r="13" spans="2:5" ht="14.25">
      <c r="B13" s="5"/>
      <c r="E13" s="5"/>
    </row>
    <row r="14" spans="2:5" ht="14.25">
      <c r="B14" s="5"/>
      <c r="E14" s="5"/>
    </row>
    <row r="15" spans="2:5" ht="14.25">
      <c r="B15" s="5"/>
      <c r="E15" s="7"/>
    </row>
    <row r="16" spans="2:5" ht="14.25">
      <c r="B16" s="5"/>
      <c r="E16" s="8"/>
    </row>
    <row r="17" spans="2:5" ht="14.25">
      <c r="B17" s="5"/>
      <c r="E17" s="9"/>
    </row>
    <row r="18" ht="14.25">
      <c r="B18" s="5"/>
    </row>
    <row r="19" ht="14.25">
      <c r="B19" s="5"/>
    </row>
    <row r="20" spans="1:5" ht="14.25">
      <c r="A20" s="10" t="s">
        <v>6</v>
      </c>
      <c r="B20" s="11">
        <f>SUM(B6:B12)</f>
        <v>0</v>
      </c>
      <c r="E20" s="11">
        <f>SUM(E6:E17)</f>
        <v>0</v>
      </c>
    </row>
    <row r="21" ht="14.25">
      <c r="B21" s="5"/>
    </row>
    <row r="22" spans="2:5" ht="14.25">
      <c r="B22" s="5"/>
      <c r="D22" s="2" t="s">
        <v>7</v>
      </c>
      <c r="E22" s="12">
        <f>B20-E20</f>
        <v>0</v>
      </c>
    </row>
    <row r="23" ht="14.25">
      <c r="B23" s="5"/>
    </row>
    <row r="24" ht="14.25">
      <c r="B24" s="5"/>
    </row>
    <row r="25" spans="2:7" ht="14.25">
      <c r="B25" s="5"/>
      <c r="E25" s="5"/>
      <c r="F25" s="6"/>
      <c r="G25" s="5"/>
    </row>
    <row r="26" spans="2:7" ht="14.25">
      <c r="B26" s="5"/>
      <c r="E26" s="5"/>
      <c r="F26" s="6"/>
      <c r="G26" s="5"/>
    </row>
    <row r="27" spans="2:7" ht="14.25">
      <c r="B27" s="5"/>
      <c r="F27" s="6"/>
      <c r="G27" s="5"/>
    </row>
    <row r="28" spans="2:7" ht="14.25">
      <c r="B28" s="5"/>
      <c r="G28" s="5"/>
    </row>
    <row r="29" spans="2:7" ht="14.25">
      <c r="B29" s="5"/>
      <c r="G29" s="5"/>
    </row>
    <row r="30" spans="2:7" ht="14.25">
      <c r="B30" s="5"/>
      <c r="G30" s="5"/>
    </row>
    <row r="31" spans="2:7" ht="14.25">
      <c r="B31" s="5"/>
      <c r="G31" s="5"/>
    </row>
    <row r="32" spans="2:7" ht="14.25">
      <c r="B32" s="5"/>
      <c r="G32" s="5"/>
    </row>
    <row r="33" ht="14.25">
      <c r="G33" s="5"/>
    </row>
    <row r="34" ht="14.25">
      <c r="G34" s="5"/>
    </row>
    <row r="35" ht="14.25">
      <c r="G35" s="5"/>
    </row>
    <row r="36" ht="14.25">
      <c r="G36" s="5"/>
    </row>
  </sheetData>
  <sheetProtection/>
  <mergeCells count="2">
    <mergeCell ref="A3:B4"/>
    <mergeCell ref="D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One Month Cash Budget</dc:title>
  <dc:subject/>
  <dc:creator>Jarie Bolander</dc:creator>
  <cp:keywords>cash budget, cash flow</cp:keywords>
  <dc:description/>
  <cp:lastModifiedBy/>
  <cp:lastPrinted>1601-01-01T08:00:00Z</cp:lastPrinted>
  <dcterms:created xsi:type="dcterms:W3CDTF">2009-05-29T16:59:45Z</dcterms:created>
  <dcterms:modified xsi:type="dcterms:W3CDTF">1601-01-01T08:00:00Z</dcterms:modified>
  <cp:category/>
  <cp:version/>
  <cp:contentType/>
  <cp:contentStatus/>
  <cp:revision>1</cp:revision>
</cp:coreProperties>
</file>